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24912" windowHeight="123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<sst xmlns="http://schemas.openxmlformats.org/spreadsheetml/2006/main" count="183" uniqueCount="91">
  <si>
    <t>datum:</t>
  </si>
  <si>
    <t>personalia</t>
  </si>
  <si>
    <t>naam:</t>
  </si>
  <si>
    <t>burgerservicenummer:</t>
  </si>
  <si>
    <t>geboortedatum:</t>
  </si>
  <si>
    <t>sport</t>
  </si>
  <si>
    <t>reden voor het sportmedisch onderzoek:</t>
  </si>
  <si>
    <t>ik wil graag weten wat mijn conditie is</t>
  </si>
  <si>
    <t>ja</t>
  </si>
  <si>
    <t>nee</t>
  </si>
  <si>
    <t>sport je recreatief of wedstrijdgericht?</t>
  </si>
  <si>
    <t>ik wil graag veel meer / minder gaan sporten</t>
  </si>
  <si>
    <t>zet een cirkel</t>
  </si>
  <si>
    <t>algemene vragen</t>
  </si>
  <si>
    <t>heb je op dit moment klachten over je gezondheid?</t>
  </si>
  <si>
    <t>heb je ooit iets gebroken?</t>
  </si>
  <si>
    <t>gebruik je medicijnen?</t>
  </si>
  <si>
    <t>heb je ooit een flinke sportblessure gehad?</t>
  </si>
  <si>
    <t>ben je ooit opgenomen geweest in een ziekenhuis?</t>
  </si>
  <si>
    <t>ben je ooit geopereerd?</t>
  </si>
  <si>
    <t>ben je ooit ergens voor afgekeurd?</t>
  </si>
  <si>
    <t>voeding en middelen</t>
  </si>
  <si>
    <t>volg je een speciaal dieet?</t>
  </si>
  <si>
    <t>gebruik je meer alcohol dan 2 per dag of 14 per week?</t>
  </si>
  <si>
    <t>rook je?</t>
  </si>
  <si>
    <t>gebruik je softdrugs of partydrugs?</t>
  </si>
  <si>
    <t>hart en longen (selectie uit de Lausanne lijst)</t>
  </si>
  <si>
    <t>is er bij jou een hartprobleem bekend?</t>
  </si>
  <si>
    <t>heb je wel eens pijn of druk op de borst bij inspanning?</t>
  </si>
  <si>
    <t xml:space="preserve">ben je wel eens kortademig bij inspanning </t>
  </si>
  <si>
    <t>(veel meer dan groepsgenoten)?</t>
  </si>
  <si>
    <t>ben je in het verleden behandeld voor astma?</t>
  </si>
  <si>
    <t>ben je in het verleden behandeld voor hoge bloeddruk?</t>
  </si>
  <si>
    <t>is bij jou het cholesterol wel eens te hoog geweest?</t>
  </si>
  <si>
    <t>slaat het hart wel eens op hol bij inspanning?</t>
  </si>
  <si>
    <t xml:space="preserve">ben je extreem moe na inspanning </t>
  </si>
  <si>
    <t>heb je in de laatste week koorts gehad of ben je ziek geweest?</t>
  </si>
  <si>
    <t>is er in jouw familie iemand onder de 50 jaar</t>
  </si>
  <si>
    <t>plotseling overleden?</t>
  </si>
  <si>
    <t>aan het hart geopereerd?</t>
  </si>
  <si>
    <t>met het syndroom van Marfan?</t>
  </si>
  <si>
    <t>met een pacemaker?</t>
  </si>
  <si>
    <t>met ritmestoornissen?</t>
  </si>
  <si>
    <t>ben je wel eens flauwgevallen bij inspanning?</t>
  </si>
  <si>
    <t>heb je een allergie?</t>
  </si>
  <si>
    <t>gebruik je voedingssupplementen?</t>
  </si>
  <si>
    <t>gebruik je prestatiebevorderende middelen?</t>
  </si>
  <si>
    <t>ik heb lichamelijke klachten bij sport</t>
  </si>
  <si>
    <t>norm gezond bewegen en fitnorm</t>
  </si>
  <si>
    <t>norm gezond bewegen voor jongeren tot 18 jaar:</t>
  </si>
  <si>
    <t>norm gezond bewegen voor volwassenen:</t>
  </si>
  <si>
    <t>dagelijks een half uur matig intensief lichamelijk actief, 5 dagen per week</t>
  </si>
  <si>
    <t>gezond bewegen?</t>
  </si>
  <si>
    <t>voldoe je op dit moment aan bovenstaande norm</t>
  </si>
  <si>
    <t>voldoe je op dit moment aan bovenstaande fitnorm?</t>
  </si>
  <si>
    <t>service</t>
  </si>
  <si>
    <t>dagelijks 1 uur matig intensief lichamelijk actief, 7 dagen per week</t>
  </si>
  <si>
    <t>slotvragen</t>
  </si>
  <si>
    <t>mogen jouw gegevens anoniem gebruikt worden</t>
  </si>
  <si>
    <t>voor wetenschappelijk onderzoek?</t>
  </si>
  <si>
    <t>wil je nog iets vermelden dat nog niet gevraagd is?</t>
  </si>
  <si>
    <t>3x per week 20 minuten zwaar intensief lichamelijk actief</t>
  </si>
  <si>
    <t>aantekeningen van de arts</t>
  </si>
  <si>
    <t>ik wil trainingsadvies (b.v. maximale hartslag, omslagpunt)</t>
  </si>
  <si>
    <t>welke sport beoefen je het meest (1e sport)?</t>
  </si>
  <si>
    <t>welke sport beoefen je ook (2e sport)?</t>
  </si>
  <si>
    <t>het is verplicht voor mijn bond / club / licentie / school</t>
  </si>
  <si>
    <t>heb je ooit een sportbeperking of sportverbod gekregen</t>
  </si>
  <si>
    <t>voor een aandoening van het hart?</t>
  </si>
  <si>
    <t>heb je (een vorm van) epilepsie?</t>
  </si>
  <si>
    <t>ben je onder begeleiding van een arts of therapeut?</t>
  </si>
  <si>
    <t>emailadres:</t>
  </si>
  <si>
    <t>ik wil graag weten of ik gezond sport / ik wil een keuring</t>
  </si>
  <si>
    <t>wat is je huidige wedstrijdniveau / prestatieniveau?</t>
  </si>
  <si>
    <t>(klassering of beste prestatie in tijd, afstand etc)</t>
  </si>
  <si>
    <t>fitnorm voor volwassenen:</t>
  </si>
  <si>
    <t>blok voor toelichtingen van de patient</t>
  </si>
  <si>
    <t>komt hart- en vaatziekten in je familie voor?</t>
  </si>
  <si>
    <t xml:space="preserve">ben je geinteresseerd in preventieve loopscholing en </t>
  </si>
  <si>
    <t>sportschoenadvies?</t>
  </si>
  <si>
    <t>Bij de volgende vragen is een inspanningstest nodig, die dienst leveren wij niet</t>
  </si>
  <si>
    <t>hart en longen</t>
  </si>
  <si>
    <t>schrijf al je toelichtingen op bladzijde 3</t>
  </si>
  <si>
    <t xml:space="preserve">man / vrouw: </t>
  </si>
  <si>
    <t>Sportarts Zimmermann</t>
  </si>
  <si>
    <t xml:space="preserve">BIG: 090 451 899 01 </t>
  </si>
  <si>
    <t>AGB: 84 02 54 09</t>
  </si>
  <si>
    <t>tel: 06-51163409</t>
  </si>
  <si>
    <t>Vragenlijst Sportkeuring,  Sportarts Zimmermann</t>
  </si>
  <si>
    <t>Den Haag</t>
  </si>
  <si>
    <t>versie nov 2023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</si>
</sst>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b/>
      <u val="single"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114300</xdr:rowOff>
    </xdr:from>
    <xdr:to>
      <xdr:col>4</xdr:col>
      <xdr:colOff>485775</xdr:colOff>
      <xdr:row>10</xdr:row>
      <xdr:rowOff>123825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81000"/>
          <a:ext cx="16478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3000375</xdr:colOff>
      <xdr:row>133</xdr:row>
      <xdr:rowOff>123825</xdr:rowOff>
    </xdr:from>
    <xdr:to>
      <xdr:col>4</xdr:col>
      <xdr:colOff>171450</xdr:colOff>
      <xdr:row>142</xdr:row>
      <xdr:rowOff>28575</xdr:rowOff>
    </xdr:to>
    <xdr:pic>
      <xdr:nvPicPr>
        <xdr:cNvPr id="2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393525"/>
          <a:ext cx="1647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48.8515625" style="0" customWidth="1"/>
  </cols>
  <sheetData>
    <row r="1" ht="21">
      <c r="B1" s="3" t="s">
        <v>88</v>
      </c>
    </row>
    <row r="2" spans="1:5" ht="15">
      <c r="A2" s="7"/>
      <c r="B2" s="8" t="s">
        <v>90</v>
      </c>
      <c r="C2" s="7"/>
      <c r="D2" s="7"/>
      <c r="E2" s="7"/>
    </row>
    <row r="3" spans="1:5" ht="15">
      <c r="A3" s="7"/>
      <c r="B3" s="7"/>
      <c r="C3" s="7"/>
      <c r="D3" s="7"/>
      <c r="E3" s="7"/>
    </row>
    <row r="4" spans="1:5" ht="15">
      <c r="A4" s="7"/>
      <c r="B4" s="7" t="s">
        <v>0</v>
      </c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7"/>
      <c r="B6" s="19" t="s">
        <v>1</v>
      </c>
      <c r="C6" s="7"/>
      <c r="D6" s="7"/>
      <c r="E6" s="7"/>
    </row>
    <row r="7" spans="1:5" ht="15">
      <c r="A7" s="7"/>
      <c r="B7" s="7" t="s">
        <v>2</v>
      </c>
      <c r="C7" s="7"/>
      <c r="D7" s="7"/>
      <c r="E7" s="7"/>
    </row>
    <row r="8" spans="1:5" ht="15">
      <c r="A8" s="7"/>
      <c r="B8" s="7" t="s">
        <v>83</v>
      </c>
      <c r="C8" s="7"/>
      <c r="D8" s="7"/>
      <c r="E8" s="7"/>
    </row>
    <row r="9" spans="1:5" ht="15">
      <c r="A9" s="7"/>
      <c r="B9" s="7" t="s">
        <v>4</v>
      </c>
      <c r="C9" s="7"/>
      <c r="D9" s="7"/>
      <c r="E9" s="7"/>
    </row>
    <row r="10" spans="1:5" ht="15">
      <c r="A10" s="7"/>
      <c r="B10" s="7" t="s">
        <v>3</v>
      </c>
      <c r="C10" s="7"/>
      <c r="D10" s="7"/>
      <c r="E10" s="7"/>
    </row>
    <row r="11" spans="1:5" ht="15">
      <c r="A11" s="7"/>
      <c r="B11" s="7" t="s">
        <v>71</v>
      </c>
      <c r="C11" s="7"/>
      <c r="D11" s="7"/>
      <c r="E11" s="7"/>
    </row>
    <row r="12" spans="1:5" ht="14.25">
      <c r="A12" s="7"/>
      <c r="B12" s="7"/>
      <c r="C12" s="7"/>
      <c r="D12" s="7"/>
      <c r="E12" s="7"/>
    </row>
    <row r="13" spans="1:5" ht="14.25">
      <c r="A13" s="7"/>
      <c r="B13" s="19" t="s">
        <v>6</v>
      </c>
      <c r="C13" s="20" t="s">
        <v>12</v>
      </c>
      <c r="D13" s="7"/>
      <c r="E13" s="7"/>
    </row>
    <row r="14" spans="1:5" ht="14.25">
      <c r="A14" s="7"/>
      <c r="B14" s="7" t="s">
        <v>72</v>
      </c>
      <c r="C14" s="10" t="s">
        <v>8</v>
      </c>
      <c r="D14" s="10" t="s">
        <v>9</v>
      </c>
      <c r="E14" s="7"/>
    </row>
    <row r="15" spans="1:5" ht="14.25">
      <c r="A15" s="7"/>
      <c r="B15" s="7" t="s">
        <v>66</v>
      </c>
      <c r="C15" s="10" t="s">
        <v>8</v>
      </c>
      <c r="D15" s="10" t="s">
        <v>9</v>
      </c>
      <c r="E15" s="10"/>
    </row>
    <row r="16" spans="1:5" ht="14.25">
      <c r="A16" s="7"/>
      <c r="B16" s="7" t="s">
        <v>11</v>
      </c>
      <c r="C16" s="10" t="s">
        <v>8</v>
      </c>
      <c r="D16" s="10" t="s">
        <v>9</v>
      </c>
      <c r="E16" s="10"/>
    </row>
    <row r="17" spans="1:5" ht="14.25">
      <c r="A17" s="7"/>
      <c r="B17" s="7" t="s">
        <v>47</v>
      </c>
      <c r="C17" s="10" t="s">
        <v>8</v>
      </c>
      <c r="D17" s="10" t="s">
        <v>9</v>
      </c>
      <c r="E17" s="10"/>
    </row>
    <row r="18" spans="1:5" ht="14.25">
      <c r="A18" s="7"/>
      <c r="B18" s="7"/>
      <c r="C18" s="10"/>
      <c r="D18" s="10"/>
      <c r="E18" s="10"/>
    </row>
    <row r="19" spans="1:5" ht="14.25">
      <c r="A19" s="7"/>
      <c r="B19" s="19" t="s">
        <v>80</v>
      </c>
      <c r="C19" s="10"/>
      <c r="D19" s="10"/>
      <c r="E19" s="10"/>
    </row>
    <row r="20" spans="1:5" ht="14.25">
      <c r="A20" s="7"/>
      <c r="B20" s="7" t="s">
        <v>7</v>
      </c>
      <c r="C20" s="10" t="s">
        <v>8</v>
      </c>
      <c r="D20" s="10" t="s">
        <v>9</v>
      </c>
      <c r="E20" s="10"/>
    </row>
    <row r="21" spans="1:5" ht="14.25">
      <c r="A21" s="7"/>
      <c r="B21" s="7" t="s">
        <v>63</v>
      </c>
      <c r="C21" s="10" t="s">
        <v>8</v>
      </c>
      <c r="D21" s="10" t="s">
        <v>9</v>
      </c>
      <c r="E21" s="10"/>
    </row>
    <row r="22" spans="1:5" ht="14.25">
      <c r="A22" s="7"/>
      <c r="E22" s="10"/>
    </row>
    <row r="23" spans="1:5" ht="14.25">
      <c r="A23" s="7"/>
      <c r="B23" s="7"/>
      <c r="C23" s="7"/>
      <c r="D23" s="7"/>
      <c r="E23" s="7"/>
    </row>
    <row r="24" spans="1:5" ht="14.25">
      <c r="A24" s="7"/>
      <c r="B24" s="19" t="s">
        <v>5</v>
      </c>
      <c r="C24" s="7"/>
      <c r="D24" s="7"/>
      <c r="E24" s="7"/>
    </row>
    <row r="25" spans="1:7" ht="14.25">
      <c r="A25" s="7"/>
      <c r="B25" s="7" t="s">
        <v>64</v>
      </c>
      <c r="C25" s="11"/>
      <c r="D25" s="11"/>
      <c r="E25" s="11"/>
      <c r="F25" s="2"/>
      <c r="G25" s="2"/>
    </row>
    <row r="26" spans="1:7" ht="14.25">
      <c r="A26" s="7"/>
      <c r="B26" s="7" t="s">
        <v>65</v>
      </c>
      <c r="C26" s="12"/>
      <c r="D26" s="12"/>
      <c r="E26" s="12"/>
      <c r="F26" s="2"/>
      <c r="G26" s="2"/>
    </row>
    <row r="27" spans="1:7" ht="14.25">
      <c r="A27" s="7"/>
      <c r="B27" s="7" t="s">
        <v>10</v>
      </c>
      <c r="C27" s="12"/>
      <c r="D27" s="12"/>
      <c r="E27" s="12"/>
      <c r="F27" s="2"/>
      <c r="G27" s="2"/>
    </row>
    <row r="28" spans="1:7" ht="14.25">
      <c r="A28" s="7"/>
      <c r="B28" s="7" t="s">
        <v>73</v>
      </c>
      <c r="C28" s="12"/>
      <c r="D28" s="12"/>
      <c r="E28" s="12"/>
      <c r="F28" s="2"/>
      <c r="G28" s="2"/>
    </row>
    <row r="29" spans="1:7" ht="14.25">
      <c r="A29" s="7"/>
      <c r="B29" s="7" t="s">
        <v>74</v>
      </c>
      <c r="C29" s="12"/>
      <c r="D29" s="12"/>
      <c r="E29" s="12"/>
      <c r="F29" s="2"/>
      <c r="G29" s="2"/>
    </row>
    <row r="30" spans="1:7" ht="14.25">
      <c r="A30" s="7"/>
      <c r="B30" s="7"/>
      <c r="C30" s="13"/>
      <c r="D30" s="13"/>
      <c r="E30" s="13"/>
      <c r="F30" s="2"/>
      <c r="G30" s="2"/>
    </row>
    <row r="31" spans="1:7" ht="14.25">
      <c r="A31" s="7"/>
      <c r="B31" s="14" t="s">
        <v>82</v>
      </c>
      <c r="C31" s="13"/>
      <c r="D31" s="13"/>
      <c r="E31" s="13"/>
      <c r="F31" s="2"/>
      <c r="G31" s="2"/>
    </row>
    <row r="32" spans="1:5" ht="14.25">
      <c r="A32" s="7"/>
      <c r="B32" s="7"/>
      <c r="C32" s="7"/>
      <c r="D32" s="7"/>
      <c r="E32" s="7"/>
    </row>
    <row r="33" spans="1:5" ht="14.25">
      <c r="A33" s="7"/>
      <c r="B33" s="19" t="s">
        <v>13</v>
      </c>
      <c r="C33" s="20" t="s">
        <v>12</v>
      </c>
      <c r="D33" s="7"/>
      <c r="E33" s="7"/>
    </row>
    <row r="34" spans="1:5" ht="14.25">
      <c r="A34" s="10">
        <v>1</v>
      </c>
      <c r="B34" s="7" t="s">
        <v>14</v>
      </c>
      <c r="C34" s="10" t="s">
        <v>8</v>
      </c>
      <c r="D34" s="10" t="s">
        <v>9</v>
      </c>
      <c r="E34" s="10"/>
    </row>
    <row r="35" spans="1:5" ht="14.25">
      <c r="A35" s="10">
        <v>2</v>
      </c>
      <c r="B35" s="7" t="s">
        <v>16</v>
      </c>
      <c r="C35" s="10" t="s">
        <v>8</v>
      </c>
      <c r="D35" s="10" t="s">
        <v>9</v>
      </c>
      <c r="E35" s="10"/>
    </row>
    <row r="36" spans="1:5" ht="14.25">
      <c r="A36" s="10">
        <v>3</v>
      </c>
      <c r="B36" s="7" t="s">
        <v>70</v>
      </c>
      <c r="C36" s="10" t="s">
        <v>8</v>
      </c>
      <c r="D36" s="10" t="s">
        <v>9</v>
      </c>
      <c r="E36" s="10"/>
    </row>
    <row r="37" spans="1:5" ht="14.25">
      <c r="A37" s="10">
        <v>4</v>
      </c>
      <c r="B37" s="7" t="s">
        <v>15</v>
      </c>
      <c r="C37" s="10" t="s">
        <v>8</v>
      </c>
      <c r="D37" s="10" t="s">
        <v>9</v>
      </c>
      <c r="E37" s="10"/>
    </row>
    <row r="38" spans="1:5" ht="14.25">
      <c r="A38" s="10">
        <v>5</v>
      </c>
      <c r="B38" s="7" t="s">
        <v>17</v>
      </c>
      <c r="C38" s="10" t="s">
        <v>8</v>
      </c>
      <c r="D38" s="10" t="s">
        <v>9</v>
      </c>
      <c r="E38" s="10"/>
    </row>
    <row r="39" spans="1:5" ht="14.25">
      <c r="A39" s="10">
        <v>6</v>
      </c>
      <c r="B39" s="7" t="s">
        <v>18</v>
      </c>
      <c r="C39" s="10" t="s">
        <v>8</v>
      </c>
      <c r="D39" s="10" t="s">
        <v>9</v>
      </c>
      <c r="E39" s="10"/>
    </row>
    <row r="40" spans="1:5" ht="14.25">
      <c r="A40" s="10">
        <v>7</v>
      </c>
      <c r="B40" s="7" t="s">
        <v>19</v>
      </c>
      <c r="C40" s="10" t="s">
        <v>8</v>
      </c>
      <c r="D40" s="10" t="s">
        <v>9</v>
      </c>
      <c r="E40" s="7"/>
    </row>
    <row r="41" spans="1:5" ht="14.25">
      <c r="A41" s="10">
        <v>8</v>
      </c>
      <c r="B41" s="7" t="s">
        <v>20</v>
      </c>
      <c r="C41" s="10" t="s">
        <v>8</v>
      </c>
      <c r="D41" s="10" t="s">
        <v>9</v>
      </c>
      <c r="E41" s="7"/>
    </row>
    <row r="42" spans="1:5" ht="14.25">
      <c r="A42" s="10">
        <v>9</v>
      </c>
      <c r="B42" s="7" t="s">
        <v>36</v>
      </c>
      <c r="C42" s="10" t="s">
        <v>8</v>
      </c>
      <c r="D42" s="10" t="s">
        <v>9</v>
      </c>
      <c r="E42" s="7"/>
    </row>
    <row r="43" spans="1:5" ht="14.25">
      <c r="A43" s="10"/>
      <c r="B43" s="7"/>
      <c r="C43" s="10"/>
      <c r="D43" s="10"/>
      <c r="E43" s="7"/>
    </row>
    <row r="44" spans="1:5" ht="14.25">
      <c r="A44" s="10"/>
      <c r="B44" s="19" t="s">
        <v>21</v>
      </c>
      <c r="C44" s="10"/>
      <c r="D44" s="10"/>
      <c r="E44" s="7"/>
    </row>
    <row r="45" spans="1:5" ht="14.25">
      <c r="A45" s="10">
        <v>10</v>
      </c>
      <c r="B45" s="7" t="s">
        <v>22</v>
      </c>
      <c r="C45" s="10" t="s">
        <v>8</v>
      </c>
      <c r="D45" s="10" t="s">
        <v>9</v>
      </c>
      <c r="E45" s="7"/>
    </row>
    <row r="46" spans="1:5" ht="14.25">
      <c r="A46" s="10">
        <v>11</v>
      </c>
      <c r="B46" s="7" t="s">
        <v>45</v>
      </c>
      <c r="C46" s="10" t="s">
        <v>8</v>
      </c>
      <c r="D46" s="10" t="s">
        <v>9</v>
      </c>
      <c r="E46" s="7"/>
    </row>
    <row r="47" spans="1:5" ht="14.25">
      <c r="A47" s="10">
        <v>12</v>
      </c>
      <c r="B47" s="7" t="s">
        <v>46</v>
      </c>
      <c r="C47" s="10" t="s">
        <v>8</v>
      </c>
      <c r="D47" s="10" t="s">
        <v>9</v>
      </c>
      <c r="E47" s="7"/>
    </row>
    <row r="48" spans="1:5" ht="14.25">
      <c r="A48" s="10">
        <v>13</v>
      </c>
      <c r="B48" s="7" t="s">
        <v>23</v>
      </c>
      <c r="C48" s="10" t="s">
        <v>8</v>
      </c>
      <c r="D48" s="10" t="s">
        <v>9</v>
      </c>
      <c r="E48" s="7"/>
    </row>
    <row r="49" spans="1:5" ht="14.25">
      <c r="A49" s="10">
        <v>14</v>
      </c>
      <c r="B49" s="7" t="s">
        <v>24</v>
      </c>
      <c r="C49" s="10" t="s">
        <v>8</v>
      </c>
      <c r="D49" s="10" t="s">
        <v>9</v>
      </c>
      <c r="E49" s="7"/>
    </row>
    <row r="50" spans="1:5" ht="14.25">
      <c r="A50" s="10">
        <v>15</v>
      </c>
      <c r="B50" s="7" t="s">
        <v>25</v>
      </c>
      <c r="C50" s="10" t="s">
        <v>8</v>
      </c>
      <c r="D50" s="10" t="s">
        <v>9</v>
      </c>
      <c r="E50" s="7"/>
    </row>
    <row r="51" spans="1:5" ht="14.25">
      <c r="A51" s="7"/>
      <c r="B51" s="7"/>
      <c r="C51" s="7"/>
      <c r="D51" s="7"/>
      <c r="E51" s="7"/>
    </row>
    <row r="52" spans="1:5" ht="14.25">
      <c r="A52" s="7"/>
      <c r="B52" s="19" t="s">
        <v>26</v>
      </c>
      <c r="C52" s="7"/>
      <c r="D52" s="7"/>
      <c r="E52" s="7"/>
    </row>
    <row r="53" spans="1:5" ht="14.25">
      <c r="A53" s="10">
        <f>A50+1</f>
        <v>16</v>
      </c>
      <c r="B53" s="7" t="s">
        <v>27</v>
      </c>
      <c r="C53" s="10" t="s">
        <v>8</v>
      </c>
      <c r="D53" s="10" t="s">
        <v>9</v>
      </c>
      <c r="E53" s="7"/>
    </row>
    <row r="54" spans="1:5" ht="14.25">
      <c r="A54" s="10">
        <v>17</v>
      </c>
      <c r="B54" s="7" t="s">
        <v>67</v>
      </c>
      <c r="C54" s="10"/>
      <c r="D54" s="10"/>
      <c r="E54" s="7"/>
    </row>
    <row r="55" spans="1:5" ht="14.25">
      <c r="A55" s="10"/>
      <c r="B55" s="7" t="s">
        <v>68</v>
      </c>
      <c r="C55" s="10" t="s">
        <v>8</v>
      </c>
      <c r="D55" s="10" t="s">
        <v>9</v>
      </c>
      <c r="E55" s="7"/>
    </row>
    <row r="56" spans="1:5" ht="14.25">
      <c r="A56" s="10">
        <v>18</v>
      </c>
      <c r="B56" s="7" t="s">
        <v>28</v>
      </c>
      <c r="C56" s="10" t="s">
        <v>8</v>
      </c>
      <c r="D56" s="10" t="s">
        <v>9</v>
      </c>
      <c r="E56" s="7"/>
    </row>
    <row r="57" spans="1:5" ht="14.25">
      <c r="A57" s="10">
        <f>A56+1</f>
        <v>19</v>
      </c>
      <c r="B57" s="7" t="s">
        <v>43</v>
      </c>
      <c r="C57" s="10" t="s">
        <v>8</v>
      </c>
      <c r="D57" s="10" t="s">
        <v>9</v>
      </c>
      <c r="E57" s="7"/>
    </row>
    <row r="58" spans="1:5" ht="14.25">
      <c r="A58" s="10">
        <f>A57+1</f>
        <v>20</v>
      </c>
      <c r="B58" s="7" t="s">
        <v>34</v>
      </c>
      <c r="C58" s="10" t="s">
        <v>8</v>
      </c>
      <c r="D58" s="10" t="s">
        <v>9</v>
      </c>
      <c r="E58" s="7"/>
    </row>
    <row r="59" spans="1:5" ht="14.25">
      <c r="A59" s="10">
        <f>A58+1</f>
        <v>21</v>
      </c>
      <c r="B59" s="7" t="s">
        <v>29</v>
      </c>
      <c r="E59" s="7"/>
    </row>
    <row r="60" spans="1:5" ht="14.25">
      <c r="A60" s="10"/>
      <c r="B60" s="7" t="s">
        <v>30</v>
      </c>
      <c r="C60" s="10" t="s">
        <v>8</v>
      </c>
      <c r="D60" s="10" t="s">
        <v>9</v>
      </c>
      <c r="E60" s="7"/>
    </row>
    <row r="61" spans="1:5" ht="14.25">
      <c r="A61" s="10">
        <v>22</v>
      </c>
      <c r="B61" s="7" t="s">
        <v>35</v>
      </c>
      <c r="C61" s="10"/>
      <c r="D61" s="10"/>
      <c r="E61" s="7"/>
    </row>
    <row r="62" spans="1:5" ht="14.25">
      <c r="A62" s="10"/>
      <c r="B62" s="7" t="s">
        <v>30</v>
      </c>
      <c r="C62" s="10" t="s">
        <v>8</v>
      </c>
      <c r="D62" s="10" t="s">
        <v>9</v>
      </c>
      <c r="E62" s="7"/>
    </row>
    <row r="63" spans="1:5" ht="14.25">
      <c r="A63" s="10">
        <v>23</v>
      </c>
      <c r="B63" s="7" t="s">
        <v>31</v>
      </c>
      <c r="C63" s="10" t="s">
        <v>8</v>
      </c>
      <c r="D63" s="10" t="s">
        <v>9</v>
      </c>
      <c r="E63" s="7"/>
    </row>
    <row r="64" spans="1:5" ht="14.25">
      <c r="A64" s="10">
        <v>24</v>
      </c>
      <c r="B64" s="7" t="s">
        <v>32</v>
      </c>
      <c r="C64" s="10" t="s">
        <v>8</v>
      </c>
      <c r="D64" s="10" t="s">
        <v>9</v>
      </c>
      <c r="E64" s="7"/>
    </row>
    <row r="65" spans="1:5" ht="14.25">
      <c r="A65" s="10">
        <v>25</v>
      </c>
      <c r="B65" s="7" t="s">
        <v>33</v>
      </c>
      <c r="C65" s="10" t="s">
        <v>8</v>
      </c>
      <c r="D65" s="10" t="s">
        <v>9</v>
      </c>
      <c r="E65" s="7"/>
    </row>
    <row r="66" spans="1:5" ht="14.25">
      <c r="A66" s="10">
        <v>26</v>
      </c>
      <c r="B66" s="7" t="s">
        <v>44</v>
      </c>
      <c r="C66" s="10" t="s">
        <v>8</v>
      </c>
      <c r="D66" s="10" t="s">
        <v>9</v>
      </c>
      <c r="E66" s="7"/>
    </row>
    <row r="67" spans="1:5" ht="14.25">
      <c r="A67" s="10">
        <v>27</v>
      </c>
      <c r="B67" s="7" t="s">
        <v>69</v>
      </c>
      <c r="C67" s="10" t="s">
        <v>8</v>
      </c>
      <c r="D67" s="10" t="s">
        <v>9</v>
      </c>
      <c r="E67" s="7"/>
    </row>
    <row r="68" spans="1:5" ht="14.25">
      <c r="A68" s="10">
        <v>28</v>
      </c>
      <c r="B68" s="7" t="s">
        <v>77</v>
      </c>
      <c r="C68" s="10" t="s">
        <v>8</v>
      </c>
      <c r="D68" s="10" t="s">
        <v>9</v>
      </c>
      <c r="E68" s="7"/>
    </row>
    <row r="69" spans="1:5" ht="14.25">
      <c r="A69" s="10"/>
      <c r="B69" s="7" t="s">
        <v>37</v>
      </c>
      <c r="C69" s="10"/>
      <c r="D69" s="10"/>
      <c r="E69" s="7"/>
    </row>
    <row r="70" spans="1:5" ht="14.25">
      <c r="A70" s="10">
        <f>A68+1</f>
        <v>29</v>
      </c>
      <c r="B70" s="7" t="s">
        <v>38</v>
      </c>
      <c r="C70" s="10" t="s">
        <v>8</v>
      </c>
      <c r="D70" s="10" t="s">
        <v>9</v>
      </c>
      <c r="E70" s="7"/>
    </row>
    <row r="71" spans="1:5" ht="14.25">
      <c r="A71" s="10">
        <f>A70+1</f>
        <v>30</v>
      </c>
      <c r="B71" s="7" t="s">
        <v>39</v>
      </c>
      <c r="C71" s="10" t="s">
        <v>8</v>
      </c>
      <c r="D71" s="10" t="s">
        <v>9</v>
      </c>
      <c r="E71" s="7"/>
    </row>
    <row r="72" spans="1:5" ht="14.25">
      <c r="A72" s="10">
        <f>A71+1</f>
        <v>31</v>
      </c>
      <c r="B72" s="7" t="s">
        <v>42</v>
      </c>
      <c r="C72" s="10" t="s">
        <v>8</v>
      </c>
      <c r="D72" s="10" t="s">
        <v>9</v>
      </c>
      <c r="E72" s="7"/>
    </row>
    <row r="73" spans="1:5" ht="14.25">
      <c r="A73" s="10">
        <f>A72+1</f>
        <v>32</v>
      </c>
      <c r="B73" s="7" t="s">
        <v>41</v>
      </c>
      <c r="C73" s="10" t="s">
        <v>8</v>
      </c>
      <c r="D73" s="10" t="s">
        <v>9</v>
      </c>
      <c r="E73" s="7"/>
    </row>
    <row r="74" spans="1:5" ht="14.25">
      <c r="A74" s="10">
        <f>A73+1</f>
        <v>33</v>
      </c>
      <c r="B74" s="7" t="s">
        <v>40</v>
      </c>
      <c r="C74" s="10" t="s">
        <v>8</v>
      </c>
      <c r="D74" s="10" t="s">
        <v>9</v>
      </c>
      <c r="E74" s="7"/>
    </row>
    <row r="75" spans="1:5" ht="14.25">
      <c r="A75" s="10"/>
      <c r="B75" s="7"/>
      <c r="C75" s="7"/>
      <c r="D75" s="7"/>
      <c r="E75" s="7"/>
    </row>
    <row r="76" spans="1:5" ht="14.25">
      <c r="A76" s="10"/>
      <c r="B76" s="19" t="s">
        <v>48</v>
      </c>
      <c r="C76" s="7"/>
      <c r="D76" s="7"/>
      <c r="E76" s="7"/>
    </row>
    <row r="77" spans="1:5" ht="14.25">
      <c r="A77" s="9" t="s">
        <v>49</v>
      </c>
      <c r="B77" s="9"/>
      <c r="C77" s="7"/>
      <c r="D77" s="7"/>
      <c r="E77" s="7"/>
    </row>
    <row r="78" spans="1:5" ht="14.25">
      <c r="A78" s="7" t="s">
        <v>56</v>
      </c>
      <c r="B78" s="7"/>
      <c r="C78" s="7"/>
      <c r="D78" s="7"/>
      <c r="E78" s="7"/>
    </row>
    <row r="79" spans="1:5" ht="14.25">
      <c r="A79" s="7"/>
      <c r="B79" s="7"/>
      <c r="C79" s="7"/>
      <c r="D79" s="7"/>
      <c r="E79" s="7"/>
    </row>
    <row r="80" spans="1:5" ht="14.25">
      <c r="A80" s="9" t="s">
        <v>50</v>
      </c>
      <c r="B80" s="9"/>
      <c r="C80" s="7"/>
      <c r="D80" s="7"/>
      <c r="E80" s="7"/>
    </row>
    <row r="81" spans="1:5" ht="14.25">
      <c r="A81" s="7" t="s">
        <v>51</v>
      </c>
      <c r="B81" s="7"/>
      <c r="C81" s="7"/>
      <c r="D81" s="7"/>
      <c r="E81" s="7"/>
    </row>
    <row r="82" spans="1:5" ht="14.25">
      <c r="A82" s="7"/>
      <c r="B82" s="7"/>
      <c r="C82" s="7"/>
      <c r="D82" s="7"/>
      <c r="E82" s="7"/>
    </row>
    <row r="83" spans="1:5" ht="14.25">
      <c r="A83" s="9" t="s">
        <v>75</v>
      </c>
      <c r="B83" s="7"/>
      <c r="C83" s="7"/>
      <c r="D83" s="7"/>
      <c r="E83" s="7"/>
    </row>
    <row r="84" spans="1:5" ht="14.25">
      <c r="A84" s="7" t="s">
        <v>61</v>
      </c>
      <c r="B84" s="7"/>
      <c r="C84" s="7"/>
      <c r="D84" s="7"/>
      <c r="E84" s="7"/>
    </row>
    <row r="85" spans="1:5" ht="14.25">
      <c r="A85" s="7"/>
      <c r="B85" s="7"/>
      <c r="C85" s="7"/>
      <c r="D85" s="7"/>
      <c r="E85" s="7"/>
    </row>
    <row r="86" spans="1:5" ht="14.25">
      <c r="A86" s="10">
        <f>A74+1</f>
        <v>34</v>
      </c>
      <c r="B86" s="7" t="s">
        <v>53</v>
      </c>
      <c r="C86" s="10" t="s">
        <v>8</v>
      </c>
      <c r="D86" s="10" t="s">
        <v>9</v>
      </c>
      <c r="E86" s="7"/>
    </row>
    <row r="87" spans="1:5" ht="14.25">
      <c r="A87" s="10"/>
      <c r="B87" s="7" t="s">
        <v>52</v>
      </c>
      <c r="C87" s="10"/>
      <c r="D87" s="10"/>
      <c r="E87" s="7"/>
    </row>
    <row r="88" spans="1:5" ht="14.25">
      <c r="A88" s="10">
        <f>A86+1</f>
        <v>35</v>
      </c>
      <c r="B88" s="7" t="s">
        <v>54</v>
      </c>
      <c r="C88" s="10" t="s">
        <v>8</v>
      </c>
      <c r="D88" s="10" t="s">
        <v>9</v>
      </c>
      <c r="E88" s="7"/>
    </row>
    <row r="89" spans="1:5" ht="14.25">
      <c r="A89" s="10"/>
      <c r="B89" s="7"/>
      <c r="C89" s="7"/>
      <c r="D89" s="7"/>
      <c r="E89" s="7"/>
    </row>
    <row r="90" spans="1:5" ht="14.25">
      <c r="A90" s="10"/>
      <c r="B90" s="19" t="s">
        <v>55</v>
      </c>
      <c r="C90" s="7"/>
      <c r="D90" s="7"/>
      <c r="E90" s="7"/>
    </row>
    <row r="91" spans="1:5" ht="14.25">
      <c r="A91" s="10"/>
      <c r="B91" s="7"/>
      <c r="C91" s="7"/>
      <c r="D91" s="7"/>
      <c r="E91" s="7"/>
    </row>
    <row r="92" spans="1:5" ht="14.25">
      <c r="A92" s="10">
        <f>A88+1</f>
        <v>36</v>
      </c>
      <c r="B92" s="7" t="s">
        <v>78</v>
      </c>
      <c r="C92" s="10"/>
      <c r="D92" s="10"/>
      <c r="E92" s="7"/>
    </row>
    <row r="93" spans="1:5" ht="14.25">
      <c r="A93" s="10"/>
      <c r="B93" s="7" t="s">
        <v>79</v>
      </c>
      <c r="C93" s="10" t="s">
        <v>8</v>
      </c>
      <c r="D93" s="10" t="s">
        <v>9</v>
      </c>
      <c r="E93" s="7"/>
    </row>
    <row r="94" spans="1:5" ht="14.25">
      <c r="A94" s="7"/>
      <c r="B94" s="7"/>
      <c r="C94" s="7"/>
      <c r="D94" s="7"/>
      <c r="E94" s="7"/>
    </row>
    <row r="95" spans="1:5" ht="14.25">
      <c r="A95" s="7"/>
      <c r="B95" s="19" t="s">
        <v>57</v>
      </c>
      <c r="C95" s="7"/>
      <c r="D95" s="7"/>
      <c r="E95" s="7"/>
    </row>
    <row r="96" spans="1:4" ht="14.25">
      <c r="A96" s="10">
        <f>A92+1</f>
        <v>37</v>
      </c>
      <c r="B96" s="7" t="s">
        <v>58</v>
      </c>
      <c r="C96" s="10" t="s">
        <v>8</v>
      </c>
      <c r="D96" s="10" t="s">
        <v>9</v>
      </c>
    </row>
    <row r="97" spans="1:4" ht="14.25">
      <c r="A97" s="10"/>
      <c r="B97" s="7" t="s">
        <v>59</v>
      </c>
      <c r="C97" s="10"/>
      <c r="D97" s="10"/>
    </row>
    <row r="98" spans="1:4" ht="14.25">
      <c r="A98" s="10">
        <f>A96+1</f>
        <v>38</v>
      </c>
      <c r="B98" s="7" t="s">
        <v>60</v>
      </c>
      <c r="C98" s="10" t="s">
        <v>8</v>
      </c>
      <c r="D98" s="10" t="s">
        <v>9</v>
      </c>
    </row>
    <row r="101" spans="1:6" ht="14.25">
      <c r="A101" s="21" t="s">
        <v>76</v>
      </c>
      <c r="B101" s="15"/>
      <c r="C101" s="5"/>
      <c r="D101" s="5"/>
      <c r="E101" s="5"/>
      <c r="F101" s="2"/>
    </row>
    <row r="102" spans="1:6" ht="14.25">
      <c r="A102" s="13"/>
      <c r="B102" s="13"/>
      <c r="C102" s="2"/>
      <c r="D102" s="2"/>
      <c r="E102" s="2"/>
      <c r="F102" s="2"/>
    </row>
    <row r="103" spans="1:6" ht="14.25">
      <c r="A103" s="16" t="s">
        <v>13</v>
      </c>
      <c r="B103" s="13"/>
      <c r="C103" s="2"/>
      <c r="D103" s="2"/>
      <c r="E103" s="2"/>
      <c r="F103" s="2"/>
    </row>
    <row r="104" spans="1:6" ht="14.25">
      <c r="A104" s="13"/>
      <c r="B104" s="13"/>
      <c r="C104" s="2"/>
      <c r="D104" s="2"/>
      <c r="E104" s="2"/>
      <c r="F104" s="2"/>
    </row>
    <row r="105" spans="1:6" ht="14.25">
      <c r="A105" s="13"/>
      <c r="B105" s="13"/>
      <c r="C105" s="2"/>
      <c r="D105" s="2"/>
      <c r="E105" s="2"/>
      <c r="F105" s="2"/>
    </row>
    <row r="106" spans="1:6" ht="14.25">
      <c r="A106" s="13"/>
      <c r="B106" s="16"/>
      <c r="C106" s="2"/>
      <c r="D106" s="2"/>
      <c r="E106" s="2"/>
      <c r="F106" s="2"/>
    </row>
    <row r="107" spans="1:6" ht="14.25">
      <c r="A107" s="13"/>
      <c r="B107" s="16"/>
      <c r="C107" s="2"/>
      <c r="D107" s="2"/>
      <c r="E107" s="2"/>
      <c r="F107" s="2"/>
    </row>
    <row r="108" spans="1:6" ht="14.25">
      <c r="A108" s="13"/>
      <c r="B108" s="13"/>
      <c r="C108" s="4"/>
      <c r="D108" s="4"/>
      <c r="E108" s="4"/>
      <c r="F108" s="2"/>
    </row>
    <row r="109" spans="1:6" ht="14.25">
      <c r="A109" s="13"/>
      <c r="B109" s="13"/>
      <c r="C109" s="4"/>
      <c r="D109" s="4"/>
      <c r="E109" s="4"/>
      <c r="F109" s="2"/>
    </row>
    <row r="110" spans="1:6" ht="14.25">
      <c r="A110" s="13"/>
      <c r="B110" s="13"/>
      <c r="C110" s="4"/>
      <c r="D110" s="4"/>
      <c r="E110" s="4"/>
      <c r="F110" s="2"/>
    </row>
    <row r="111" spans="1:6" ht="14.25">
      <c r="A111" s="16" t="s">
        <v>21</v>
      </c>
      <c r="B111" s="13"/>
      <c r="C111" s="4"/>
      <c r="D111" s="4"/>
      <c r="E111" s="4"/>
      <c r="F111" s="2"/>
    </row>
    <row r="112" spans="1:6" ht="14.25">
      <c r="A112" s="13"/>
      <c r="B112" s="13"/>
      <c r="C112" s="4"/>
      <c r="D112" s="4"/>
      <c r="E112" s="4"/>
      <c r="F112" s="2"/>
    </row>
    <row r="113" spans="1:6" ht="14.25">
      <c r="A113" s="13"/>
      <c r="B113" s="13"/>
      <c r="C113" s="4"/>
      <c r="D113" s="4"/>
      <c r="E113" s="4"/>
      <c r="F113" s="2"/>
    </row>
    <row r="114" spans="1:6" ht="14.25">
      <c r="A114" s="13"/>
      <c r="B114" s="13"/>
      <c r="C114" s="2"/>
      <c r="D114" s="2"/>
      <c r="E114" s="2"/>
      <c r="F114" s="2"/>
    </row>
    <row r="115" spans="1:6" ht="14.25">
      <c r="A115" s="16" t="s">
        <v>81</v>
      </c>
      <c r="B115" s="16"/>
      <c r="C115" s="2"/>
      <c r="D115" s="2"/>
      <c r="E115" s="2"/>
      <c r="F115" s="2"/>
    </row>
    <row r="116" spans="1:6" ht="14.25">
      <c r="A116" s="13"/>
      <c r="B116" s="13"/>
      <c r="C116" s="2"/>
      <c r="D116" s="2"/>
      <c r="E116" s="2"/>
      <c r="F116" s="2"/>
    </row>
    <row r="117" spans="1:6" ht="14.25">
      <c r="A117" s="13"/>
      <c r="B117" s="13"/>
      <c r="C117" s="2"/>
      <c r="D117" s="2"/>
      <c r="E117" s="2"/>
      <c r="F117" s="2"/>
    </row>
    <row r="118" spans="1:6" ht="14.25">
      <c r="A118" s="13"/>
      <c r="B118" s="13"/>
      <c r="C118" s="2"/>
      <c r="D118" s="2"/>
      <c r="E118" s="2"/>
      <c r="F118" s="2"/>
    </row>
    <row r="119" spans="1:6" ht="14.25">
      <c r="A119" s="13"/>
      <c r="B119" s="13"/>
      <c r="C119" s="2"/>
      <c r="D119" s="2"/>
      <c r="E119" s="2"/>
      <c r="F119" s="2"/>
    </row>
    <row r="120" spans="1:6" ht="14.25">
      <c r="A120" s="13"/>
      <c r="B120" s="13"/>
      <c r="C120" s="2"/>
      <c r="D120" s="2"/>
      <c r="E120" s="2"/>
      <c r="F120" s="2"/>
    </row>
    <row r="121" spans="1:6" ht="14.25">
      <c r="A121" s="16" t="s">
        <v>55</v>
      </c>
      <c r="B121" s="13"/>
      <c r="C121" s="2"/>
      <c r="D121" s="2"/>
      <c r="E121" s="2"/>
      <c r="F121" s="2"/>
    </row>
    <row r="122" spans="1:6" ht="14.25">
      <c r="A122" s="16"/>
      <c r="B122" s="13"/>
      <c r="C122" s="2"/>
      <c r="D122" s="2"/>
      <c r="E122" s="2"/>
      <c r="F122" s="2"/>
    </row>
    <row r="123" spans="1:6" ht="14.25">
      <c r="A123" s="13"/>
      <c r="B123" s="13"/>
      <c r="C123" s="2"/>
      <c r="D123" s="2"/>
      <c r="E123" s="2"/>
      <c r="F123" s="2"/>
    </row>
    <row r="124" spans="1:6" ht="14.25">
      <c r="A124" s="13"/>
      <c r="B124" s="17"/>
      <c r="C124" s="2"/>
      <c r="D124" s="2"/>
      <c r="E124" s="2"/>
      <c r="F124" s="2"/>
    </row>
    <row r="125" spans="1:6" ht="14.25">
      <c r="A125" s="16" t="s">
        <v>57</v>
      </c>
      <c r="B125" s="17"/>
      <c r="C125" s="2"/>
      <c r="D125" s="2"/>
      <c r="E125" s="2"/>
      <c r="F125" s="2"/>
    </row>
    <row r="126" spans="1:6" ht="14.25">
      <c r="A126" s="16"/>
      <c r="B126" s="17"/>
      <c r="C126" s="2"/>
      <c r="D126" s="2"/>
      <c r="E126" s="2"/>
      <c r="F126" s="2"/>
    </row>
    <row r="127" spans="1:6" ht="14.25">
      <c r="A127" s="16"/>
      <c r="B127" s="17"/>
      <c r="C127" s="2"/>
      <c r="D127" s="2"/>
      <c r="E127" s="2"/>
      <c r="F127" s="2"/>
    </row>
    <row r="128" spans="1:6" ht="14.25">
      <c r="A128" s="16"/>
      <c r="B128" s="13"/>
      <c r="C128" s="2"/>
      <c r="D128" s="2"/>
      <c r="E128" s="2"/>
      <c r="F128" s="2"/>
    </row>
    <row r="129" spans="1:6" ht="14.25">
      <c r="A129" s="11"/>
      <c r="B129" s="7"/>
      <c r="D129" s="1"/>
      <c r="E129" s="2"/>
      <c r="F129" s="2"/>
    </row>
    <row r="130" spans="1:6" ht="14.25">
      <c r="A130" s="18"/>
      <c r="B130" s="18"/>
      <c r="C130" s="6"/>
      <c r="D130" s="6"/>
      <c r="E130" s="6"/>
      <c r="F130" s="2"/>
    </row>
    <row r="131" spans="1:6" ht="14.25">
      <c r="A131" s="22" t="s">
        <v>62</v>
      </c>
      <c r="B131" s="13"/>
      <c r="C131" s="4"/>
      <c r="D131" s="4"/>
      <c r="E131" s="4"/>
      <c r="F131" s="2"/>
    </row>
    <row r="132" spans="1:6" ht="14.25">
      <c r="A132" s="23"/>
      <c r="B132" s="13"/>
      <c r="C132" s="4"/>
      <c r="D132" s="4"/>
      <c r="E132" s="4"/>
      <c r="F132" s="2"/>
    </row>
    <row r="133" spans="1:6" ht="14.25">
      <c r="A133" s="23"/>
      <c r="B133" s="13"/>
      <c r="C133" s="4"/>
      <c r="D133" s="4"/>
      <c r="E133" s="2"/>
      <c r="F133" s="2"/>
    </row>
    <row r="134" spans="1:6" ht="15">
      <c r="A134" s="23"/>
      <c r="B134" s="13"/>
      <c r="C134" s="4"/>
      <c r="D134" s="4"/>
      <c r="E134" s="2"/>
      <c r="F134" s="2"/>
    </row>
    <row r="135" spans="1:6" ht="15">
      <c r="A135" s="23"/>
      <c r="B135" s="13"/>
      <c r="C135" s="4"/>
      <c r="D135" s="4"/>
      <c r="E135" s="2"/>
      <c r="F135" s="2"/>
    </row>
    <row r="136" spans="1:6" ht="15">
      <c r="A136" s="23"/>
      <c r="B136" s="13"/>
      <c r="C136" s="4"/>
      <c r="D136" s="4"/>
      <c r="E136" s="2"/>
      <c r="F136" s="2"/>
    </row>
    <row r="137" spans="1:6" ht="15">
      <c r="A137" s="4"/>
      <c r="B137" s="2"/>
      <c r="C137" s="4"/>
      <c r="D137" s="4"/>
      <c r="E137" s="2"/>
      <c r="F137" s="2"/>
    </row>
    <row r="138" spans="1:6" ht="15">
      <c r="A138" s="4"/>
      <c r="B138" s="2"/>
      <c r="C138" s="4"/>
      <c r="D138" s="4"/>
      <c r="E138" s="2"/>
      <c r="F138" s="2"/>
    </row>
    <row r="139" spans="1:6" ht="15">
      <c r="A139" s="4"/>
      <c r="B139" s="2"/>
      <c r="C139" s="2"/>
      <c r="D139" s="2"/>
      <c r="E139" s="2"/>
      <c r="F139" s="2"/>
    </row>
    <row r="140" spans="1:6" ht="21">
      <c r="A140" s="24" t="s">
        <v>84</v>
      </c>
      <c r="C140" s="2"/>
      <c r="D140" s="2"/>
      <c r="E140" s="2"/>
      <c r="F140" s="2"/>
    </row>
    <row r="141" spans="1:6" ht="15">
      <c r="A141" s="2" t="s">
        <v>85</v>
      </c>
      <c r="C141" s="2"/>
      <c r="D141" s="2"/>
      <c r="E141" s="2"/>
      <c r="F141" s="2"/>
    </row>
    <row r="142" spans="1:6" ht="15">
      <c r="A142" s="2" t="s">
        <v>86</v>
      </c>
      <c r="C142" s="2"/>
      <c r="D142" s="2"/>
      <c r="E142" s="2"/>
      <c r="F142" s="2"/>
    </row>
    <row r="143" spans="1:6" ht="15">
      <c r="A143" s="2" t="s">
        <v>89</v>
      </c>
      <c r="C143" s="2"/>
      <c r="D143" s="2"/>
      <c r="E143" s="2"/>
      <c r="F143" s="2"/>
    </row>
    <row r="144" spans="1:6" ht="14.25">
      <c r="A144" s="2" t="s">
        <v>87</v>
      </c>
      <c r="C144" s="1"/>
      <c r="D144" s="1"/>
      <c r="F144" s="2"/>
    </row>
    <row r="145" ht="14.25">
      <c r="F145" s="2"/>
    </row>
    <row r="146" ht="14.25">
      <c r="F146" s="2"/>
    </row>
    <row r="147" ht="14.25">
      <c r="F147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Zimmermann</dc:creator>
  <cp:keywords/>
  <dc:description/>
  <cp:lastModifiedBy>Wessel Zimmermann - Sport en Bedrijfsarts</cp:lastModifiedBy>
  <cp:lastPrinted>2019-08-08T19:06:47Z</cp:lastPrinted>
  <dcterms:created xsi:type="dcterms:W3CDTF">2010-06-20T11:52:31Z</dcterms:created>
  <dcterms:modified xsi:type="dcterms:W3CDTF">2023-11-26T10:34:24Z</dcterms:modified>
  <cp:category/>
  <cp:version/>
  <cp:contentType/>
  <cp:contentStatus/>
</cp:coreProperties>
</file>